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<sst xmlns="http://schemas.openxmlformats.org/spreadsheetml/2006/main" count="60" uniqueCount="52">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</sst>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47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45671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25</v>
      </c>
      <c r="D4" s="12" t="s">
        <v>20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26</v>
      </c>
      <c r="D5" s="12" t="s">
        <v>21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27</v>
      </c>
      <c r="D6" s="12" t="s">
        <v>22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28</v>
      </c>
      <c r="D7" s="12" t="s">
        <v>23</v>
      </c>
      <c r="E7" s="13">
        <v>45</v>
      </c>
      <c r="F7" s="18">
        <v>3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28</v>
      </c>
      <c r="D8" s="12" t="s">
        <v>41</v>
      </c>
      <c r="E8" s="20">
        <v>25</v>
      </c>
      <c r="F8" s="18">
        <v>3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50</v>
      </c>
      <c r="E9" s="20"/>
      <c r="F9" s="23">
        <f>SUM(F4:F8)</f>
        <v>17.690000000000001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28</v>
      </c>
      <c r="D10" s="12" t="s">
        <v>24</v>
      </c>
      <c r="E10" s="13">
        <v>120</v>
      </c>
      <c r="F10" s="14">
        <v>29.51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50</v>
      </c>
      <c r="E11" s="26"/>
      <c r="F11" s="27">
        <f>F10</f>
        <v>29.51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29</v>
      </c>
      <c r="C13" s="17" t="s">
        <v>42</v>
      </c>
      <c r="D13" s="12" t="s">
        <v>36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30</v>
      </c>
      <c r="C14" s="17" t="s">
        <v>43</v>
      </c>
      <c r="D14" s="12" t="s">
        <v>37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31</v>
      </c>
      <c r="C15" s="17" t="s">
        <v>44</v>
      </c>
      <c r="D15" s="12" t="s">
        <v>38</v>
      </c>
      <c r="E15" s="13">
        <v>75</v>
      </c>
      <c r="F15" s="18">
        <v>13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32</v>
      </c>
      <c r="C16" s="17" t="s">
        <v>45</v>
      </c>
      <c r="D16" s="12" t="s">
        <v>39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49</v>
      </c>
      <c r="D17" s="12" t="s">
        <v>48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33</v>
      </c>
      <c r="C18" s="17" t="s">
        <v>46</v>
      </c>
      <c r="D18" s="12" t="s">
        <v>40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34</v>
      </c>
      <c r="C19" s="17" t="s">
        <v>28</v>
      </c>
      <c r="D19" s="35" t="s">
        <v>41</v>
      </c>
      <c r="E19" s="36">
        <v>30</v>
      </c>
      <c r="F19" s="18">
        <v>3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35</v>
      </c>
      <c r="C20" s="17" t="s">
        <v>28</v>
      </c>
      <c r="D20" s="35" t="s">
        <v>23</v>
      </c>
      <c r="E20" s="36">
        <v>60</v>
      </c>
      <c r="F20" s="18">
        <v>3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50</v>
      </c>
      <c r="E21" s="39"/>
      <c r="F21" s="40">
        <f>SUM(F13:F20)</f>
        <v>47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51</v>
      </c>
      <c r="E22" s="31"/>
      <c r="F22" s="23">
        <f>F9+F11+F21</f>
        <v>94.2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2025-01-13T03:44:41Z</dcterms:modified>
</cp:coreProperties>
</file>